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.rectorado.uvigo.es\comun\Pas\PAS mixto\Listas de espera\Listas de espera - Actual para web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comments1.xml><?xml version="1.0" encoding="utf-8"?>
<comments xmlns="http://schemas.openxmlformats.org/spreadsheetml/2006/main">
  <authors>
    <author>Servicio RRHH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Servicio RRHH:</t>
        </r>
        <r>
          <rPr>
            <sz val="8"/>
            <color indexed="81"/>
            <rFont val="Tahoma"/>
            <family val="2"/>
          </rPr>
          <t xml:space="preserve">
RN - Renuncia e desaparece lista
IT - Enfermidade
TF - Traballa fóra
O - Obra
S - Substitución
I - Interinidade
OC - Outra categoría
FCS - Funcións de categ. superior
T.Univ.- Traballa  Universidade de Vigo
E. V.-Excedencia voluntaria</t>
        </r>
      </text>
    </comment>
  </commentList>
</comments>
</file>

<file path=xl/sharedStrings.xml><?xml version="1.0" encoding="utf-8"?>
<sst xmlns="http://schemas.openxmlformats.org/spreadsheetml/2006/main" count="8" uniqueCount="8">
  <si>
    <t>Nº</t>
  </si>
  <si>
    <t>NOME</t>
  </si>
  <si>
    <t xml:space="preserve"> CÓDIGO SITUACIÓN</t>
  </si>
  <si>
    <t>SITUACIÓN</t>
  </si>
  <si>
    <t>PADRÓN</t>
  </si>
  <si>
    <t>GUINARTE MENCÍA, RUT</t>
  </si>
  <si>
    <t>MARIÑO COSTALES, ESTHER</t>
  </si>
  <si>
    <t>GONÇALVES BARBOSA, ADRIÁN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</si>
</sst>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20" sqref="D20"/>
    </sheetView>
  </sheetViews>
  <sheetFormatPr baseColWidth="10" defaultRowHeight="15" x14ac:dyDescent="0.25"/>
  <cols>
    <col min="1" max="1" width="7.42578125" customWidth="1"/>
    <col min="2" max="2" width="33.28515625" bestFit="1" customWidth="1"/>
    <col min="3" max="3" width="0" hidden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3">
        <v>1</v>
      </c>
      <c r="B2" s="4" t="s">
        <v>5</v>
      </c>
      <c r="C2" s="3"/>
      <c r="D2" s="3" t="str">
        <f t="shared" ref="D2:D4" si="0">IF(OR(C2="IT",C2="TF"),"suspendido/a",IF(OR(C2="I",C2="O",C2="S",C2="E",C2="FCS"),"contratado/a",IF(C2="RE","excluido/a",IF(C2="NL","non localizado",IF(C2="OC","dispoñible 1","dispoñible")))))</f>
        <v>dispoñible</v>
      </c>
      <c r="E2" s="5"/>
    </row>
    <row r="3" spans="1:5" x14ac:dyDescent="0.25">
      <c r="A3" s="3">
        <v>2</v>
      </c>
      <c r="B3" s="4" t="s">
        <v>6</v>
      </c>
      <c r="C3" s="3"/>
      <c r="D3" s="3" t="str">
        <f t="shared" si="0"/>
        <v>dispoñible</v>
      </c>
      <c r="E3" s="3"/>
    </row>
    <row r="4" spans="1:5" x14ac:dyDescent="0.25">
      <c r="A4" s="3">
        <v>3</v>
      </c>
      <c r="B4" s="4" t="s">
        <v>7</v>
      </c>
      <c r="C4" s="3"/>
      <c r="D4" s="3" t="str">
        <f t="shared" si="0"/>
        <v>dispoñible</v>
      </c>
      <c r="E4" s="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Sóñora Abeijón</dc:creator>
  <cp:lastModifiedBy>José Manuel Sóñora Abeijón</cp:lastModifiedBy>
  <cp:lastPrinted>2021-07-07T09:24:05Z</cp:lastPrinted>
  <dcterms:created xsi:type="dcterms:W3CDTF">2021-07-05T11:04:56Z</dcterms:created>
  <dcterms:modified xsi:type="dcterms:W3CDTF">2021-07-07T09:26:53Z</dcterms:modified>
</cp:coreProperties>
</file>